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 TRIMESTRE OCTUBRE-DICIEMBRE 2018\CONTADOR\"/>
    </mc:Choice>
  </mc:AlternateContent>
  <bookViews>
    <workbookView xWindow="0" yWindow="0" windowWidth="20490" windowHeight="70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<sst xmlns="http://schemas.openxmlformats.org/spreadsheetml/2006/main" count="49" uniqueCount="38">
  <si>
    <t>51606</t>
  </si>
  <si>
    <t>TÍTULO</t>
  </si>
  <si>
    <t>NOMBRE CORTO</t>
  </si>
  <si>
    <t>DESCRIPCIÓN</t>
  </si>
  <si>
    <t>Saldo total al cierre del ejercicio fiscal</t>
  </si>
  <si>
    <t>LTAIPVIL22IV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</si>
  <si>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</si>
  <si>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</si>
  <si>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</si>
  <si>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</si>
  <si>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</si>
  <si>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</si>
  <si>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</si>
  <si>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481043</t>
  </si>
  <si>
    <t>481050</t>
  </si>
  <si>
    <t>481051</t>
  </si>
  <si>
    <t>481052</t>
  </si>
  <si>
    <t>481053</t>
  </si>
  <si>
    <t>481047</t>
  </si>
  <si>
    <t>481046</t>
  </si>
  <si>
    <t>481044</t>
  </si>
  <si>
    <t>481045</t>
  </si>
  <si>
    <t>481048</t>
  </si>
  <si>
    <t>481049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</si>
  <si>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</si>
  <si>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</si>
  <si>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</si>
  <si>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</si>
  <si>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</si>
  <si>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</si>
  <si>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</si>
  <si>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</si>
  <si>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</si>
  <si>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</si>
  <si>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</si>
  <si>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</si>
  <si>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Público del Programa de Becas Nacionales para la Educación Superior (Manutención)</t>
  </si>
  <si>
    <t>Secretaría Técnica y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</si>
</sst>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5">
        <v>43101</v>
      </c>
      <c r="C8" s="6">
        <v>43190</v>
      </c>
      <c r="D8">
        <v>5601582518</v>
      </c>
      <c r="E8" t="s">
        <v>36</v>
      </c>
      <c r="F8">
        <v>3492585.47</v>
      </c>
      <c r="G8">
        <v>179792622.03</v>
      </c>
      <c r="H8" t="s">
        <v>37</v>
      </c>
      <c r="I8" s="5">
        <v>43190</v>
      </c>
      <c r="J8" s="5">
        <v>43215</v>
      </c>
    </row>
    <row r="9" spans="1:11" x14ac:dyDescent="0.25">
      <c r="A9">
        <v>2018</v>
      </c>
      <c r="B9" s="5">
        <v>43191</v>
      </c>
      <c r="C9" s="6">
        <v>43281</v>
      </c>
      <c r="D9" s="2">
        <v>5601582518</v>
      </c>
      <c r="E9" s="2" t="s">
        <v>36</v>
      </c>
      <c r="F9" s="2">
        <v>3492585.47</v>
      </c>
      <c r="G9" s="2">
        <v>179792622.03</v>
      </c>
      <c r="H9" s="2" t="s">
        <v>37</v>
      </c>
      <c r="I9" s="5">
        <v>43281</v>
      </c>
      <c r="J9" s="5">
        <v>43299</v>
      </c>
    </row>
    <row r="10" spans="1:11" x14ac:dyDescent="0.25">
      <c r="A10">
        <v>2018</v>
      </c>
      <c r="B10" s="5">
        <v>43282</v>
      </c>
      <c r="C10" s="6">
        <v>43373</v>
      </c>
      <c r="D10" s="3">
        <v>5601582518</v>
      </c>
      <c r="E10" s="3" t="s">
        <v>36</v>
      </c>
      <c r="F10" s="3">
        <v>3492585.47</v>
      </c>
      <c r="G10">
        <v>32813439</v>
      </c>
      <c r="H10" s="3" t="s">
        <v>37</v>
      </c>
      <c r="I10" s="5">
        <v>43373</v>
      </c>
      <c r="J10" s="5">
        <f ca="1">NOW()</f>
        <v>43495.557750810185</v>
      </c>
    </row>
    <row r="11" spans="1:11" x14ac:dyDescent="0.25">
      <c r="A11" s="4">
        <v>2018</v>
      </c>
      <c r="B11" s="5">
        <v>43374</v>
      </c>
      <c r="C11" s="6">
        <v>43465</v>
      </c>
      <c r="D11" s="4">
        <v>5601582518</v>
      </c>
      <c r="E11" s="4" t="s">
        <v>36</v>
      </c>
      <c r="F11" s="4">
        <v>3492585.47</v>
      </c>
      <c r="G11" s="4">
        <v>32882645</v>
      </c>
      <c r="H11" s="4" t="s">
        <v>37</v>
      </c>
      <c r="I11" s="5">
        <v>43465</v>
      </c>
      <c r="J11" s="5">
        <v>43495</v>
      </c>
      <c r="K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2018-04-20T22:42:15Z</dcterms:created>
  <dcterms:modified xsi:type="dcterms:W3CDTF">2019-01-30T19:23:22Z</dcterms:modified>
</cp:coreProperties>
</file>